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<sst xmlns="http://schemas.openxmlformats.org/spreadsheetml/2006/main" count="56" uniqueCount="47">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</sst>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45724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>
      <c r="A8" s="6" t="s">
        <v>20</v>
      </c>
      <c r="B8" s="26" t="s">
        <v>21</v>
      </c>
      <c r="C8" s="8"/>
      <c r="D8" s="9" t="s">
        <v>46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>
      <c r="A11" s="14" t="s">
        <v>23</v>
      </c>
      <c r="B11" s="22" t="s">
        <v>24</v>
      </c>
      <c r="C11" s="16">
        <v>391</v>
      </c>
      <c r="D11" s="17" t="s">
        <v>37</v>
      </c>
      <c r="E11" s="18">
        <v>250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>
      <c r="A12" s="14"/>
      <c r="B12" s="22" t="s">
        <v>25</v>
      </c>
      <c r="C12" s="16">
        <v>230</v>
      </c>
      <c r="D12" s="17" t="s">
        <v>45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>
      <c r="A13" s="14"/>
      <c r="B13" s="15" t="s">
        <v>26</v>
      </c>
      <c r="C13" s="16">
        <v>312</v>
      </c>
      <c r="D13" s="17" t="s">
        <v>38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>
      <c r="A14" s="14"/>
      <c r="B14" s="15" t="s">
        <v>27</v>
      </c>
      <c r="C14" s="16">
        <v>349</v>
      </c>
      <c r="D14" s="17" t="s">
        <v>39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7"/>
      <c r="B16" s="33" t="s">
        <v>29</v>
      </c>
      <c r="C16" s="29"/>
      <c r="D16" s="30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>
      <c r="A17" t="s">
        <v>20</v>
      </c>
      <c r="B17" s="38" t="s">
        <v>30</v>
      </c>
      <c r="C17" s="39">
        <v>421</v>
      </c>
      <c r="D17" s="40" t="s">
        <v>41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>
      <c r="A18" s="43"/>
      <c r="B18" s="33" t="s">
        <v>31</v>
      </c>
      <c r="C18" s="31">
        <v>385</v>
      </c>
      <c r="D18" s="30" t="s">
        <v>42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>
      <c r="A19" t="s">
        <v>32</v>
      </c>
      <c r="B19" s="38" t="s">
        <v>16</v>
      </c>
      <c r="C19" s="16">
        <v>260</v>
      </c>
      <c r="D19" s="17" t="s">
        <v>43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>
      <c r="B20" s="15" t="s">
        <v>26</v>
      </c>
      <c r="C20" s="24">
        <v>203</v>
      </c>
      <c r="D20" s="17" t="s">
        <v>44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>
      <c r="A23" s="27"/>
      <c r="B23" s="44"/>
      <c r="C23" s="29"/>
      <c r="D23" s="30"/>
      <c r="E23" s="34"/>
      <c r="F23" s="35"/>
      <c r="G23" s="36">
        <f>SUM(G4:G22)</f>
        <v>3306.3</v>
      </c>
      <c r="H23" s="36">
        <f>SUM(H4:H22)</f>
        <v>97.95999999999998</v>
      </c>
      <c r="I23" s="36">
        <f>SUM(I4:I22)</f>
        <v>110.21000000000002</v>
      </c>
      <c r="J23" s="37">
        <f>SUM(J4:J22)</f>
        <v>433.91999999999996</v>
      </c>
    </row>
  </sheetData>
  <mergeCells count="1">
    <mergeCell ref="B1:D1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2024-11-27T04:05:51Z</cp:lastPrinted>
  <dcterms:created xsi:type="dcterms:W3CDTF">2024-02-14T05:21:46Z</dcterms:created>
  <dcterms:modified xsi:type="dcterms:W3CDTF">2025-04-21T02:18:17Z</dcterms:modified>
</cp:coreProperties>
</file>