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<sst xmlns="http://schemas.openxmlformats.org/spreadsheetml/2006/main" count="65" uniqueCount="57">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</sst>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45722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15</v>
      </c>
      <c r="D7" s="17" t="s">
        <v>38</v>
      </c>
      <c r="E7" s="24">
        <v>25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>
      <c r="A11" s="14" t="s">
        <v>24</v>
      </c>
      <c r="B11" s="34" t="s">
        <v>25</v>
      </c>
      <c r="C11" s="35">
        <v>71</v>
      </c>
      <c r="D11" s="36" t="s">
        <v>41</v>
      </c>
      <c r="E11" s="37">
        <v>100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ht="15.75" thickBot="1">
      <c r="B24" s="42" t="s">
        <v>17</v>
      </c>
      <c r="C24" s="48">
        <v>376</v>
      </c>
      <c r="D24" s="30" t="s">
        <v>48</v>
      </c>
      <c r="E24" s="48">
        <v>215</v>
      </c>
      <c r="F24" s="48"/>
      <c r="G24" s="49">
        <v>60</v>
      </c>
      <c r="H24" s="49">
        <v>7.0000000000000007E-2</v>
      </c>
      <c r="I24" s="49">
        <v>0.02</v>
      </c>
      <c r="J24" s="49">
        <v>15</v>
      </c>
    </row>
    <row r="25" spans="1:10" ht="15.75" thickBot="1">
      <c r="A25" s="47"/>
      <c r="B25" s="42"/>
      <c r="C25" s="48"/>
      <c r="D25" s="30"/>
      <c r="E25" s="48"/>
      <c r="F25" s="48"/>
      <c r="G25" s="49">
        <f>SUM(G4:G24)</f>
        <v>2847.25</v>
      </c>
      <c r="H25" s="49">
        <f>SUM(H4:H24)</f>
        <v>95.879999999999981</v>
      </c>
      <c r="I25" s="49">
        <f>SUM(I4:I24)</f>
        <v>82.77</v>
      </c>
      <c r="J25" s="49">
        <f>SUM(J4:J24)</f>
        <v>431.09999999999997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2024-11-27T04:04:15Z</cp:lastPrinted>
  <dcterms:created xsi:type="dcterms:W3CDTF">2024-02-14T05:03:01Z</dcterms:created>
  <dcterms:modified xsi:type="dcterms:W3CDTF">2025-04-21T02:17:37Z</dcterms:modified>
</cp:coreProperties>
</file>