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<sst xmlns="http://schemas.openxmlformats.org/spreadsheetml/2006/main" count="60" uniqueCount="52">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</sst>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/>
    <xf numFmtId="49" fontId="0" fillId="2" borderId="18" xfId="0" applyNumberFormat="1" applyFill="1" applyBorder="1" applyAlignment="1">
      <alignment horizontal="right"/>
    </xf>
    <xf numFmtId="49" fontId="0" fillId="2" borderId="25" xfId="0" applyNumberForma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7" sqref="G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45577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 x14ac:dyDescent="0.3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 x14ac:dyDescent="0.25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 x14ac:dyDescent="0.25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 x14ac:dyDescent="0.25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 x14ac:dyDescent="0.25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 x14ac:dyDescent="0.25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 x14ac:dyDescent="0.3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 x14ac:dyDescent="0.25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 x14ac:dyDescent="0.25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 x14ac:dyDescent="0.25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 x14ac:dyDescent="0.25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x14ac:dyDescent="0.25">
      <c r="B26" s="38" t="s">
        <v>33</v>
      </c>
      <c r="C26" s="39">
        <v>378</v>
      </c>
      <c r="D26" s="40" t="s">
        <v>50</v>
      </c>
      <c r="E26" s="58">
        <v>200</v>
      </c>
      <c r="F26" s="58"/>
      <c r="G26" s="59">
        <v>81</v>
      </c>
      <c r="H26" s="59">
        <v>1.52</v>
      </c>
      <c r="I26" s="59">
        <v>1.35</v>
      </c>
      <c r="J26" s="60">
        <v>15.9</v>
      </c>
    </row>
    <row r="27" spans="1:10" ht="15.75" thickBot="1" x14ac:dyDescent="0.3">
      <c r="A27" s="47"/>
      <c r="B27" s="28"/>
      <c r="C27" s="54"/>
      <c r="D27" s="30"/>
      <c r="E27" s="54"/>
      <c r="F27" s="54"/>
      <c r="G27" s="61">
        <f>SUM(G4:G26)</f>
        <v>2865.65</v>
      </c>
      <c r="H27" s="61">
        <f>SUM(H4:H26)</f>
        <v>112.52999999999997</v>
      </c>
      <c r="I27" s="61">
        <f>SUM(I4:I26)</f>
        <v>114.46000000000001</v>
      </c>
      <c r="J27" s="62">
        <f>SUM(J4:J26)</f>
        <v>430.97999999999996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2024-02-13T05:02:10Z</dcterms:created>
  <dcterms:modified xsi:type="dcterms:W3CDTF">2024-10-08T01:33:17Z</dcterms:modified>
</cp:coreProperties>
</file>